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11 สรุปการจัดซท้อจัดจ้างรายเดือน\ปี 69\"/>
    </mc:Choice>
  </mc:AlternateContent>
  <xr:revisionPtr revIDLastSave="0" documentId="13_ncr:1_{C1C1EC3C-E6BF-439D-8FFC-18E5394EA6F6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<sst xmlns="http://schemas.openxmlformats.org/spreadsheetml/2006/main" count="124" uniqueCount="67">
  <si>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</si>
  <si>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</si>
  <si>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</si>
  <si>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</si>
  <si>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</si>
  <si>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</si>
  <si>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</si>
  <si>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</si>
  <si>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</si>
  <si>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</si>
  <si>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</si>
  <si>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</si>
  <si>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</si>
  <si>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</si>
  <si>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</si>
  <si>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</si>
  <si>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</si>
  <si>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</si>
  <si>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</si>
  <si>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</si>
  <si>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</si>
  <si>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</si>
  <si>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</si>
  <si>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</si>
  <si>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</si>
  <si>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</si>
  <si>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</si>
  <si>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</si>
  <si>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</si>
  <si>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</si>
  <si>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</si>
  <si>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</si>
  <si>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</si>
  <si>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</si>
  <si>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</si>
  <si>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</si>
  <si>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</si>
  <si>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</si>
  <si>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</si>
  <si>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</si>
  <si>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</si>
  <si>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</si>
  <si>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</si>
  <si>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</si>
  <si>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</si>
  <si>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</si>
  <si>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</si>
  <si>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</si>
  <si>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</si>
  <si>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</si>
  <si>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</si>
  <si>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</si>
  <si>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</si>
  <si>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สถานีตำรวจภูธรเสริมงาม จังหวัดลำปาง</t>
  </si>
  <si>
    <t>หจก.บัวตากรุ๊ป</t>
  </si>
  <si>
    <t>วงเงินไม่เกินที่กำหนดในกฎกระทรวง</t>
  </si>
  <si>
    <t>บริษัท รักษ์กมน จำกัด</t>
  </si>
  <si>
    <t>หมายเหตุ : 1. ตรวจสอบข้อมูลให้ครบถ้วนและถูกต้องตามหลักเกณฑ์ที่กำหนด</t>
  </si>
  <si>
    <t xml:space="preserve">             2.สามารถปรับได้ตามความเหมาะสม</t>
  </si>
  <si>
    <t>วัสดุสำนักงาน(เลือกตั้ง 69)</t>
  </si>
  <si>
    <t>ใบสั่งซื้อ 9/2569 ลงวันที่ 5 ก.พ.69</t>
  </si>
  <si>
    <t>แบบข้อมูลโครงการจัดซื้อจัดจ้างในรอบเดือน กุมภาพันธ์ ปีงบประมาณ พ.ศ. 2569</t>
  </si>
  <si>
    <t>ข้อมูล ณ วันที่ 28 กุมภาพันธ์ 2569</t>
  </si>
  <si>
    <t>น้ำมันเชื้อเพลิง(เลือกตั้ง 69)</t>
  </si>
  <si>
    <t>ใบสั่งซื้อ 10/2569 ลงวันที่ 5 ก.พ.69</t>
  </si>
  <si>
    <t>น้ำมันเชื้อเพลิงประจำเดือน มี.ค.69</t>
  </si>
  <si>
    <t>ใบสั่งซื้อ 11/2569 ลงวันที่ 25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</si>
</sst>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0" xfId="0" applyFont="1"/>
    <xf numFmtId="4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0</xdr:rowOff>
    </xdr:from>
    <xdr:to>
      <xdr:col>7</xdr:col>
      <xdr:colOff>993323</xdr:colOff>
      <xdr:row>22</xdr:row>
      <xdr:rowOff>69799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50069FA-0D53-451F-83EB-AA3C4B619505}"/>
            </a:ext>
          </a:extLst>
        </xdr:cNvPr>
        <xdr:cNvGrpSpPr/>
      </xdr:nvGrpSpPr>
      <xdr:grpSpPr>
        <a:xfrm>
          <a:off x="6925235" y="4986618"/>
          <a:ext cx="2270794" cy="1761887"/>
          <a:chOff x="4626428" y="5026478"/>
          <a:chExt cx="2272394" cy="150495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EF652E7B-A71F-87E6-2832-5BC21EE4E1F8}"/>
              </a:ext>
            </a:extLst>
          </xdr:cNvPr>
          <xdr:cNvSpPr txBox="1"/>
        </xdr:nvSpPr>
        <xdr:spPr>
          <a:xfrm>
            <a:off x="4626428" y="5026478"/>
            <a:ext cx="2272394" cy="15049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</a:t>
            </a: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พ.ต.อ.</a:t>
            </a:r>
          </a:p>
          <a:p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ฐานิษฏ์    นันทาวิศิษฐ์ )</a:t>
            </a:r>
          </a:p>
          <a:p>
            <a:r>
              <a:rPr lang="th-TH" sz="1600" b="0" i="0" u="none" strike="noStrike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ผกก.สภ.เสริมงาม จว.ลำปาง</a:t>
            </a:r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endParaRPr lang="en-US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7" name="รูปภาพ 2">
            <a:extLst>
              <a:ext uri="{FF2B5EF4-FFF2-40B4-BE49-F238E27FC236}">
                <a16:creationId xmlns:a16="http://schemas.microsoft.com/office/drawing/2014/main" id="{AFCF8B80-8EE0-E1F1-4ABE-99B373EDF19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900" t="27051" r="21506" b="49306"/>
          <a:stretch/>
        </xdr:blipFill>
        <xdr:spPr bwMode="auto">
          <a:xfrm>
            <a:off x="5361211" y="5114767"/>
            <a:ext cx="939128" cy="61845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A5" zoomScale="85" zoomScaleNormal="85" workbookViewId="0">
      <selection activeCell="G14" sqref="G14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45.28515625" customWidth="1"/>
    <col min="12" max="21" width="8.7109375" customWidth="1"/>
  </cols>
  <sheetData>
    <row r="1" spans="1:26" ht="24" customHeight="1">
      <c r="A1" s="36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6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40.5">
      <c r="A6" s="19">
        <v>1</v>
      </c>
      <c r="B6" s="24" t="s">
        <v>59</v>
      </c>
      <c r="C6" s="27">
        <v>1000</v>
      </c>
      <c r="D6" s="27">
        <v>1000</v>
      </c>
      <c r="E6" s="21" t="s">
        <v>38</v>
      </c>
      <c r="F6" s="20" t="s">
        <v>56</v>
      </c>
      <c r="G6" s="27">
        <v>1000</v>
      </c>
      <c r="H6" s="20" t="s">
        <v>56</v>
      </c>
      <c r="I6" s="27">
        <v>1000</v>
      </c>
      <c r="J6" s="22" t="s">
        <v>55</v>
      </c>
      <c r="K6" s="25" t="s">
        <v>60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0.5">
      <c r="A7" s="19">
        <v>2</v>
      </c>
      <c r="B7" s="24" t="s">
        <v>63</v>
      </c>
      <c r="C7" s="27">
        <v>9000</v>
      </c>
      <c r="D7" s="27">
        <v>9000</v>
      </c>
      <c r="E7" s="21" t="s">
        <v>38</v>
      </c>
      <c r="F7" s="20" t="s">
        <v>54</v>
      </c>
      <c r="G7" s="27">
        <v>9000</v>
      </c>
      <c r="H7" s="20" t="s">
        <v>54</v>
      </c>
      <c r="I7" s="27">
        <v>9000</v>
      </c>
      <c r="J7" s="22" t="s">
        <v>55</v>
      </c>
      <c r="K7" s="25" t="s">
        <v>64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0.5">
      <c r="A8" s="19">
        <v>3</v>
      </c>
      <c r="B8" s="24" t="s">
        <v>65</v>
      </c>
      <c r="C8" s="27">
        <v>94500</v>
      </c>
      <c r="D8" s="27">
        <v>94500</v>
      </c>
      <c r="E8" s="21" t="s">
        <v>38</v>
      </c>
      <c r="F8" s="20" t="s">
        <v>54</v>
      </c>
      <c r="G8" s="27">
        <v>94500</v>
      </c>
      <c r="H8" s="20" t="s">
        <v>54</v>
      </c>
      <c r="I8" s="27">
        <v>94500</v>
      </c>
      <c r="J8" s="22" t="s">
        <v>55</v>
      </c>
      <c r="K8" s="25" t="s">
        <v>66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>
      <c r="A9" s="28"/>
      <c r="B9" s="29"/>
      <c r="C9" s="30"/>
      <c r="D9" s="30"/>
      <c r="E9" s="31"/>
      <c r="F9" s="32"/>
      <c r="G9" s="30"/>
      <c r="H9" s="32"/>
      <c r="I9" s="30"/>
      <c r="J9" s="33"/>
      <c r="K9" s="3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0.25">
      <c r="A10" s="17"/>
      <c r="B10" s="26" t="s">
        <v>62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26" ht="2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26" ht="20.25">
      <c r="A12" s="17"/>
      <c r="B12" s="17"/>
      <c r="C12" s="35" t="s">
        <v>57</v>
      </c>
      <c r="D12" s="35"/>
      <c r="E12" s="35"/>
      <c r="F12" s="35"/>
      <c r="G12" s="23"/>
      <c r="H12" s="23"/>
      <c r="I12" s="17"/>
      <c r="J12" s="17"/>
      <c r="K12" s="17"/>
    </row>
    <row r="13" spans="1:26" ht="20.25">
      <c r="A13" s="17"/>
      <c r="B13" s="17"/>
      <c r="C13" s="35" t="s">
        <v>58</v>
      </c>
      <c r="D13" s="35"/>
      <c r="E13" s="35"/>
      <c r="F13" s="35"/>
      <c r="G13" s="23"/>
      <c r="H13" s="23"/>
      <c r="I13" s="17"/>
      <c r="J13" s="17"/>
      <c r="K13" s="17"/>
    </row>
    <row r="14" spans="1:26" ht="20.25">
      <c r="A14" s="17"/>
      <c r="B14" s="17"/>
      <c r="C14" s="23"/>
      <c r="D14" s="23"/>
      <c r="E14" s="23"/>
      <c r="F14" s="23"/>
      <c r="G14" s="23"/>
      <c r="H14" s="23"/>
      <c r="I14" s="17"/>
      <c r="J14" s="17"/>
      <c r="K14" s="17"/>
    </row>
    <row r="15" spans="1:26" ht="14.25" customHeight="1">
      <c r="C15" s="23"/>
      <c r="D15" s="23"/>
      <c r="E15" s="23"/>
      <c r="F15" s="23"/>
      <c r="G15" s="23"/>
    </row>
    <row r="16" spans="1:26" ht="14.25" customHeight="1">
      <c r="C16" s="23"/>
      <c r="D16" s="23"/>
      <c r="E16" s="23"/>
      <c r="F16" s="23"/>
      <c r="G16" s="23"/>
    </row>
    <row r="17" spans="3:7" ht="14.25" customHeight="1">
      <c r="C17" s="23"/>
      <c r="D17" s="23"/>
      <c r="E17" s="23"/>
      <c r="F17" s="23"/>
      <c r="G17" s="23"/>
    </row>
    <row r="18" spans="3:7" ht="14.25" customHeight="1">
      <c r="C18" s="23"/>
      <c r="D18" s="23"/>
      <c r="E18" s="23"/>
      <c r="F18" s="23"/>
      <c r="G18" s="23"/>
    </row>
    <row r="19" spans="3:7" ht="14.25" customHeight="1">
      <c r="C19" s="23"/>
      <c r="D19" s="23"/>
      <c r="E19" s="23"/>
      <c r="F19" s="23"/>
      <c r="G19" s="23"/>
    </row>
    <row r="20" spans="3:7" ht="14.25" customHeight="1">
      <c r="C20" s="23"/>
      <c r="D20" s="23"/>
      <c r="E20" s="23"/>
      <c r="F20" s="23"/>
      <c r="G20" s="23"/>
    </row>
    <row r="21" spans="3:7" ht="14.25" customHeight="1">
      <c r="C21" s="23"/>
      <c r="D21" s="23"/>
      <c r="E21" s="23"/>
      <c r="F21" s="23"/>
      <c r="G21" s="23"/>
    </row>
    <row r="22" spans="3:7" ht="14.25" customHeight="1"/>
    <row r="23" spans="3:7" ht="14.25" customHeight="1"/>
    <row r="24" spans="3:7" ht="14.25" customHeight="1"/>
    <row r="25" spans="3:7" ht="14.25" customHeight="1"/>
    <row r="26" spans="3:7" ht="14.25" customHeight="1"/>
    <row r="27" spans="3:7" ht="14.25" customHeight="1"/>
    <row r="28" spans="3:7" ht="14.25" customHeight="1"/>
    <row r="29" spans="3:7" ht="14.25" customHeight="1"/>
    <row r="30" spans="3:7" ht="14.25" customHeight="1"/>
    <row r="31" spans="3:7" ht="14.25" customHeight="1"/>
    <row r="32" spans="3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5">
    <mergeCell ref="C12:F12"/>
    <mergeCell ref="C13:F13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Police</cp:lastModifiedBy>
  <dcterms:created xsi:type="dcterms:W3CDTF">2024-11-12T09:29:03Z</dcterms:created>
  <dcterms:modified xsi:type="dcterms:W3CDTF">2026-05-14T07:06:11Z</dcterms:modified>
</cp:coreProperties>
</file>